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<sst xmlns="http://schemas.openxmlformats.org/spreadsheetml/2006/main" count="28" uniqueCount="28">
  <si>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</si>
  <si>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</si>
  <si>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</si>
  <si>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</si>
  <si>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</si>
  <si>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</si>
  <si>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</si>
  <si>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</si>
  <si>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</si>
  <si>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</si>
  <si>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</si>
  <si>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</si>
  <si>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</si>
  <si>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</si>
  <si>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макаронные изделия отварные с маслом</t>
  </si>
  <si>
    <t>гор.напиток</t>
  </si>
  <si>
    <t>компот из смеси сухофруктов</t>
  </si>
  <si>
    <t>хлеб белый</t>
  </si>
  <si>
    <t>хлеб пшеничный</t>
  </si>
  <si>
    <t>фрукты</t>
  </si>
  <si>
    <t>2 блюдо</t>
  </si>
  <si>
    <t>сосиска отварная</t>
  </si>
  <si>
    <t>салат</t>
  </si>
  <si>
    <t>морковный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</si>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</sst>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 x14ac:dyDescent="0.25">
      <c r="A2" s="5">
        <v>2</v>
      </c>
      <c r="B2" s="6">
        <v>3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9</v>
      </c>
      <c r="I2" s="10">
        <v>30</v>
      </c>
      <c r="J2" s="10">
        <v>213</v>
      </c>
      <c r="K2" s="11">
        <v>137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38.25" x14ac:dyDescent="0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 x14ac:dyDescent="0.25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25.5" x14ac:dyDescent="0.25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9</v>
      </c>
      <c r="H7" s="17">
        <v>15</v>
      </c>
      <c r="I7" s="17">
        <v>1</v>
      </c>
      <c r="J7" s="17">
        <v>202</v>
      </c>
      <c r="K7" s="18">
        <v>168</v>
      </c>
      <c r="L7" s="17"/>
    </row>
    <row r="8" spans="1:12" ht="25.5" x14ac:dyDescent="0.25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1</v>
      </c>
      <c r="H8" s="17">
        <v>3</v>
      </c>
      <c r="I8" s="17">
        <v>4</v>
      </c>
      <c r="J8" s="17">
        <v>47</v>
      </c>
      <c r="K8" s="18">
        <v>42</v>
      </c>
      <c r="L8" s="17"/>
    </row>
    <row r="9" spans="1:12" ht="25.5" x14ac:dyDescent="0.25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 x14ac:dyDescent="0.25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19</v>
      </c>
      <c r="H12" s="25">
        <f t="shared" si="0"/>
        <v>27</v>
      </c>
      <c r="I12" s="25">
        <f t="shared" si="0"/>
        <v>83</v>
      </c>
      <c r="J12" s="25">
        <f t="shared" si="0"/>
        <v>698</v>
      </c>
      <c r="K12" s="26"/>
      <c r="L12" s="2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2024-10-09T07:17:29Z</dcterms:modified>
</cp:coreProperties>
</file>